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<sst xmlns="http://schemas.openxmlformats.org/spreadsheetml/2006/main" count="146" uniqueCount="113">
  <si>
    <t>教师教育学院</t>
  </si>
  <si>
    <t>商学院</t>
  </si>
  <si>
    <t>肖汉杰</t>
  </si>
  <si>
    <t>程美英</t>
  </si>
  <si>
    <t>求真学院</t>
  </si>
  <si>
    <t>张谦</t>
  </si>
  <si>
    <t>高等教育研究所</t>
  </si>
  <si>
    <t>李娟</t>
  </si>
  <si>
    <t>文学院</t>
  </si>
  <si>
    <t>外国语学院</t>
  </si>
  <si>
    <t>国际学院</t>
  </si>
  <si>
    <t>艺术学院</t>
  </si>
  <si>
    <t>姚元鹏</t>
  </si>
  <si>
    <t>丁思恋</t>
  </si>
  <si>
    <t>工学院</t>
  </si>
  <si>
    <t>丁杨彬</t>
  </si>
  <si>
    <t>蔡嘉宾</t>
  </si>
  <si>
    <t>李东阳</t>
  </si>
  <si>
    <t>郝利峰</t>
  </si>
  <si>
    <t>医学院</t>
  </si>
  <si>
    <t>周玥</t>
  </si>
  <si>
    <t>生命科学学院</t>
  </si>
  <si>
    <t>夏筱媛</t>
  </si>
  <si>
    <t>理学院</t>
  </si>
  <si>
    <t>骆芳芳</t>
  </si>
  <si>
    <t>李可</t>
  </si>
  <si>
    <t>万玉情</t>
  </si>
  <si>
    <t>张立</t>
  </si>
  <si>
    <t>冯祖阚</t>
  </si>
  <si>
    <t>王美芳</t>
  </si>
  <si>
    <t>吴海燕</t>
  </si>
  <si>
    <t>赵书琴</t>
  </si>
  <si>
    <t>5月16日
下午1:01</t>
  </si>
  <si>
    <t>五、分组安排</t>
    <phoneticPr fontId="1" type="noConversion"/>
  </si>
  <si>
    <t>1:00-1:20</t>
    <phoneticPr fontId="1" type="noConversion"/>
  </si>
  <si>
    <t>1:20-1:40</t>
    <phoneticPr fontId="1" type="noConversion"/>
  </si>
  <si>
    <t>5月16日
下午1:00</t>
    <phoneticPr fontId="1" type="noConversion"/>
  </si>
  <si>
    <t>时间</t>
    <phoneticPr fontId="1" type="noConversion"/>
  </si>
  <si>
    <t>地点</t>
    <phoneticPr fontId="1" type="noConversion"/>
  </si>
  <si>
    <t>序号</t>
    <phoneticPr fontId="1" type="noConversion"/>
  </si>
  <si>
    <t>姓名</t>
    <phoneticPr fontId="1" type="noConversion"/>
  </si>
  <si>
    <t>学院、部门</t>
    <phoneticPr fontId="1" type="noConversion"/>
  </si>
  <si>
    <t>手机</t>
    <phoneticPr fontId="1" type="noConversion"/>
  </si>
  <si>
    <t>短号</t>
    <phoneticPr fontId="1" type="noConversion"/>
  </si>
  <si>
    <t>微格教室1</t>
    <phoneticPr fontId="1" type="noConversion"/>
  </si>
  <si>
    <t>亢明铭</t>
    <phoneticPr fontId="3" type="noConversion"/>
  </si>
  <si>
    <t>应黛玮</t>
    <phoneticPr fontId="3" type="noConversion"/>
  </si>
  <si>
    <t>求真学院</t>
    <phoneticPr fontId="3" type="noConversion"/>
  </si>
  <si>
    <t>1:40-2:00</t>
    <phoneticPr fontId="1" type="noConversion"/>
  </si>
  <si>
    <t>2:00-2:20</t>
    <phoneticPr fontId="1" type="noConversion"/>
  </si>
  <si>
    <t>宋洁</t>
    <phoneticPr fontId="3" type="noConversion"/>
  </si>
  <si>
    <t>2:20-2:40</t>
    <phoneticPr fontId="1" type="noConversion"/>
  </si>
  <si>
    <t>2:40-3:00</t>
    <phoneticPr fontId="1" type="noConversion"/>
  </si>
  <si>
    <t>潘军</t>
    <phoneticPr fontId="3" type="noConversion"/>
  </si>
  <si>
    <t>社会发展与管理学院</t>
    <phoneticPr fontId="3" type="noConversion"/>
  </si>
  <si>
    <t>3:00-3:20</t>
    <phoneticPr fontId="1" type="noConversion"/>
  </si>
  <si>
    <t>郭继兰</t>
    <phoneticPr fontId="3" type="noConversion"/>
  </si>
  <si>
    <t>3:20-3:40</t>
    <phoneticPr fontId="1" type="noConversion"/>
  </si>
  <si>
    <t>3:40-4:00</t>
    <phoneticPr fontId="1" type="noConversion"/>
  </si>
  <si>
    <t>4:00-4:20</t>
    <phoneticPr fontId="1" type="noConversion"/>
  </si>
  <si>
    <t>宋珊珊</t>
    <phoneticPr fontId="3" type="noConversion"/>
  </si>
  <si>
    <t>4:20-4:40</t>
    <phoneticPr fontId="1" type="noConversion"/>
  </si>
  <si>
    <t>微格教室2</t>
    <phoneticPr fontId="1" type="noConversion"/>
  </si>
  <si>
    <t>王正中</t>
    <phoneticPr fontId="3" type="noConversion"/>
  </si>
  <si>
    <t>1:00-1:20</t>
    <phoneticPr fontId="1" type="noConversion"/>
  </si>
  <si>
    <t>许巧枝</t>
    <phoneticPr fontId="3" type="noConversion"/>
  </si>
  <si>
    <t>文学院</t>
    <phoneticPr fontId="3" type="noConversion"/>
  </si>
  <si>
    <t>1:20-1:40</t>
    <phoneticPr fontId="1" type="noConversion"/>
  </si>
  <si>
    <t>王幸鑫</t>
    <phoneticPr fontId="3" type="noConversion"/>
  </si>
  <si>
    <t>陈陈林</t>
    <phoneticPr fontId="3" type="noConversion"/>
  </si>
  <si>
    <t>2:20-2:40</t>
    <phoneticPr fontId="1" type="noConversion"/>
  </si>
  <si>
    <t>沈亚倩</t>
    <phoneticPr fontId="3" type="noConversion"/>
  </si>
  <si>
    <t>艺术学院</t>
    <phoneticPr fontId="3" type="noConversion"/>
  </si>
  <si>
    <t>2:40-3:00</t>
    <phoneticPr fontId="1" type="noConversion"/>
  </si>
  <si>
    <t>叶思阳</t>
    <phoneticPr fontId="3" type="noConversion"/>
  </si>
  <si>
    <t>3:00-3:20</t>
    <phoneticPr fontId="1" type="noConversion"/>
  </si>
  <si>
    <t>李睿婕</t>
    <phoneticPr fontId="3" type="noConversion"/>
  </si>
  <si>
    <t>3:20-3:40</t>
    <phoneticPr fontId="1" type="noConversion"/>
  </si>
  <si>
    <t>商学院（辅导员）</t>
    <phoneticPr fontId="3" type="noConversion"/>
  </si>
  <si>
    <t>3:40-4:00</t>
    <phoneticPr fontId="1" type="noConversion"/>
  </si>
  <si>
    <t>国际学院（辅导员）</t>
    <phoneticPr fontId="3" type="noConversion"/>
  </si>
  <si>
    <t>4:00-4:20</t>
    <phoneticPr fontId="1" type="noConversion"/>
  </si>
  <si>
    <t>求真学院（辅导员）</t>
    <phoneticPr fontId="3" type="noConversion"/>
  </si>
  <si>
    <t>4:20-4:40</t>
    <phoneticPr fontId="1" type="noConversion"/>
  </si>
  <si>
    <t>5月16日
下午1:00</t>
    <phoneticPr fontId="1" type="noConversion"/>
  </si>
  <si>
    <t>微格教室3</t>
    <phoneticPr fontId="1" type="noConversion"/>
  </si>
  <si>
    <t>杨帆</t>
    <phoneticPr fontId="3" type="noConversion"/>
  </si>
  <si>
    <t>黄宇蕊</t>
    <phoneticPr fontId="3" type="noConversion"/>
  </si>
  <si>
    <t>裘一</t>
    <phoneticPr fontId="3" type="noConversion"/>
  </si>
  <si>
    <t>工学院</t>
    <phoneticPr fontId="3" type="noConversion"/>
  </si>
  <si>
    <t>杨圣晨</t>
    <phoneticPr fontId="3" type="noConversion"/>
  </si>
  <si>
    <t>3:00-3:20</t>
    <phoneticPr fontId="1" type="noConversion"/>
  </si>
  <si>
    <t>戚艳侠</t>
    <phoneticPr fontId="3" type="noConversion"/>
  </si>
  <si>
    <t>生命科学学院</t>
    <phoneticPr fontId="3" type="noConversion"/>
  </si>
  <si>
    <t>3:20-3:40</t>
    <phoneticPr fontId="1" type="noConversion"/>
  </si>
  <si>
    <t>3:40-4:00</t>
    <phoneticPr fontId="1" type="noConversion"/>
  </si>
  <si>
    <t>张小敬</t>
    <phoneticPr fontId="3" type="noConversion"/>
  </si>
  <si>
    <t>体育学院</t>
    <phoneticPr fontId="3" type="noConversion"/>
  </si>
  <si>
    <t>4:00-4:20</t>
    <phoneticPr fontId="1" type="noConversion"/>
  </si>
  <si>
    <t>5月16日
下午1:00</t>
    <phoneticPr fontId="1" type="noConversion"/>
  </si>
  <si>
    <t>微格教室4</t>
    <phoneticPr fontId="1" type="noConversion"/>
  </si>
  <si>
    <t>李阳</t>
    <phoneticPr fontId="3" type="noConversion"/>
  </si>
  <si>
    <t>唐琼英</t>
    <phoneticPr fontId="3" type="noConversion"/>
  </si>
  <si>
    <t>盛强</t>
    <phoneticPr fontId="3" type="noConversion"/>
  </si>
  <si>
    <t>2:20-2:40</t>
    <phoneticPr fontId="1" type="noConversion"/>
  </si>
  <si>
    <t>理学院（辅导员）</t>
    <phoneticPr fontId="3" type="noConversion"/>
  </si>
  <si>
    <t>工学院（辅导员）</t>
    <phoneticPr fontId="3" type="noConversion"/>
  </si>
  <si>
    <t>3:40-4:00</t>
    <phoneticPr fontId="1" type="noConversion"/>
  </si>
  <si>
    <t>医学院（辅导员）</t>
    <phoneticPr fontId="3" type="noConversion"/>
  </si>
  <si>
    <t>4:00-4:20</t>
    <phoneticPr fontId="1" type="noConversion"/>
  </si>
  <si>
    <t>5月16日
下午4:40-5:10</t>
    <phoneticPr fontId="1" type="noConversion"/>
  </si>
  <si>
    <t>33-310</t>
    <phoneticPr fontId="1" type="noConversion"/>
  </si>
  <si>
    <t>撰写教学反思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</si>
</sst>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9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center" vertical="center" wrapText="1"/>
    </xf>
    <xf numFmtId="0" fontId="8" fillId="0" borderId="2" xfId="10" applyFont="1" applyFill="1" applyBorder="1" applyAlignment="1">
      <alignment horizontal="center" vertical="center" wrapText="1"/>
    </xf>
    <xf numFmtId="0" fontId="8" fillId="0" borderId="2" xfId="11" applyFont="1" applyFill="1" applyBorder="1" applyAlignment="1">
      <alignment horizontal="center" vertical="center" wrapText="1"/>
    </xf>
    <xf numFmtId="0" fontId="8" fillId="0" borderId="2" xfId="7" applyFont="1" applyFill="1" applyBorder="1" applyAlignment="1">
      <alignment horizontal="center" vertical="center" wrapText="1"/>
    </xf>
    <xf numFmtId="0" fontId="8" fillId="0" borderId="2" xfId="12" applyFont="1" applyFill="1" applyBorder="1" applyAlignment="1">
      <alignment horizontal="center" vertical="center" wrapText="1"/>
    </xf>
    <xf numFmtId="0" fontId="8" fillId="0" borderId="2" xfId="13" applyFont="1" applyFill="1" applyBorder="1" applyAlignment="1">
      <alignment horizontal="center" vertical="center" wrapText="1"/>
    </xf>
    <xf numFmtId="0" fontId="8" fillId="0" borderId="2" xfId="19" applyFont="1" applyFill="1" applyBorder="1" applyAlignment="1">
      <alignment horizontal="center" vertical="center" wrapText="1"/>
    </xf>
    <xf numFmtId="0" fontId="8" fillId="0" borderId="2" xfId="14" applyFont="1" applyFill="1" applyBorder="1" applyAlignment="1">
      <alignment horizontal="center" vertical="center" wrapText="1"/>
    </xf>
    <xf numFmtId="0" fontId="8" fillId="0" borderId="2" xfId="15" applyFont="1" applyFill="1" applyBorder="1" applyAlignment="1">
      <alignment horizontal="center" vertical="center" wrapText="1"/>
    </xf>
    <xf numFmtId="0" fontId="8" fillId="0" borderId="2" xfId="16" applyFont="1" applyFill="1" applyBorder="1" applyAlignment="1">
      <alignment horizontal="center" vertical="center" wrapText="1"/>
    </xf>
    <xf numFmtId="0" fontId="8" fillId="0" borderId="2" xfId="17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58" fontId="7" fillId="0" borderId="3" xfId="0" applyNumberFormat="1" applyFont="1" applyFill="1" applyBorder="1" applyAlignment="1">
      <alignment horizontal="center" vertical="center" wrapText="1"/>
    </xf>
    <xf numFmtId="58" fontId="7" fillId="0" borderId="4" xfId="0" applyNumberFormat="1" applyFont="1" applyFill="1" applyBorder="1" applyAlignment="1">
      <alignment horizontal="center" vertical="center" wrapText="1"/>
    </xf>
    <xf numFmtId="58" fontId="7" fillId="0" borderId="5" xfId="0" applyNumberFormat="1" applyFont="1" applyFill="1" applyBorder="1" applyAlignment="1">
      <alignment horizontal="center" vertical="center" wrapText="1"/>
    </xf>
  </cellXfs>
  <cellStyles count="20">
    <cellStyle name="常规" xfId="0" builtinId="0"/>
    <cellStyle name="常规 10" xfId="18"/>
    <cellStyle name="常规 11" xfId="15"/>
    <cellStyle name="常规 12" xfId="3"/>
    <cellStyle name="常规 13" xfId="2"/>
    <cellStyle name="常规 19" xfId="6"/>
    <cellStyle name="常规 2" xfId="7"/>
    <cellStyle name="常规 20" xfId="1"/>
    <cellStyle name="常规 21" xfId="19"/>
    <cellStyle name="常规 22" xfId="8"/>
    <cellStyle name="常规 23" xfId="13"/>
    <cellStyle name="常规 24" xfId="10"/>
    <cellStyle name="常规 25" xfId="5"/>
    <cellStyle name="常规 26" xfId="4"/>
    <cellStyle name="常规 3" xfId="12"/>
    <cellStyle name="常规 32" xfId="14"/>
    <cellStyle name="常规 5" xfId="9"/>
    <cellStyle name="常规 6" xfId="17"/>
    <cellStyle name="常规 7" xfId="16"/>
    <cellStyle name="常规 9" xfId="1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K40" sqref="K40"/>
    </sheetView>
  </sheetViews>
  <sheetFormatPr defaultColWidth="9" defaultRowHeight="13.5"/>
  <cols>
    <col min="1" max="1" width="13.75" style="1" customWidth="1"/>
    <col min="2" max="2" width="11.875" style="1" customWidth="1"/>
    <col min="3" max="3" width="5.5" style="1" customWidth="1"/>
    <col min="4" max="4" width="11.375" style="1" customWidth="1"/>
    <col min="5" max="5" width="22" style="1" customWidth="1"/>
    <col min="6" max="6" width="13.625" style="1" customWidth="1"/>
    <col min="7" max="7" width="14.5" style="1" hidden="1" customWidth="1"/>
    <col min="8" max="8" width="9.625" style="1" hidden="1" customWidth="1"/>
    <col min="9" max="9" width="9.625" style="1" customWidth="1"/>
    <col min="10" max="16384" width="9" style="1"/>
  </cols>
  <sheetData>
    <row r="1" spans="1:8" s="2" customFormat="1" ht="32.450000000000003" customHeight="1">
      <c r="A1" s="27" t="s">
        <v>33</v>
      </c>
      <c r="B1" s="27"/>
      <c r="C1" s="27"/>
      <c r="D1" s="27"/>
      <c r="E1" s="28"/>
    </row>
    <row r="2" spans="1:8" s="4" customFormat="1" ht="18" customHeight="1">
      <c r="A2" s="3" t="s">
        <v>37</v>
      </c>
      <c r="B2" s="3" t="s">
        <v>38</v>
      </c>
      <c r="C2" s="3" t="s">
        <v>39</v>
      </c>
      <c r="D2" s="3" t="s">
        <v>40</v>
      </c>
      <c r="E2" s="3" t="s">
        <v>41</v>
      </c>
      <c r="F2" s="3" t="s">
        <v>37</v>
      </c>
      <c r="G2" s="3" t="s">
        <v>42</v>
      </c>
      <c r="H2" s="3" t="s">
        <v>43</v>
      </c>
    </row>
    <row r="3" spans="1:8" s="7" customFormat="1" ht="18" customHeight="1">
      <c r="A3" s="34" t="s">
        <v>36</v>
      </c>
      <c r="B3" s="31" t="s">
        <v>44</v>
      </c>
      <c r="C3" s="5">
        <v>1</v>
      </c>
      <c r="D3" s="6" t="s">
        <v>45</v>
      </c>
      <c r="E3" s="6" t="s">
        <v>0</v>
      </c>
      <c r="F3" s="5" t="s">
        <v>34</v>
      </c>
      <c r="G3" s="5">
        <v>15268746826</v>
      </c>
      <c r="H3" s="5">
        <v>666826</v>
      </c>
    </row>
    <row r="4" spans="1:8" s="7" customFormat="1" ht="18" customHeight="1">
      <c r="A4" s="35"/>
      <c r="B4" s="32"/>
      <c r="C4" s="5">
        <v>2</v>
      </c>
      <c r="D4" s="8" t="s">
        <v>46</v>
      </c>
      <c r="E4" s="8" t="s">
        <v>47</v>
      </c>
      <c r="F4" s="5" t="s">
        <v>35</v>
      </c>
      <c r="G4" s="5">
        <v>13511215065</v>
      </c>
      <c r="H4" s="5">
        <v>665065</v>
      </c>
    </row>
    <row r="5" spans="1:8" s="7" customFormat="1" ht="18" customHeight="1">
      <c r="A5" s="35"/>
      <c r="B5" s="32"/>
      <c r="C5" s="5">
        <v>3</v>
      </c>
      <c r="D5" s="9" t="s">
        <v>2</v>
      </c>
      <c r="E5" s="9" t="s">
        <v>1</v>
      </c>
      <c r="F5" s="5" t="s">
        <v>48</v>
      </c>
      <c r="G5" s="5">
        <v>18787072745</v>
      </c>
      <c r="H5" s="5">
        <v>0</v>
      </c>
    </row>
    <row r="6" spans="1:8" s="7" customFormat="1" ht="18" customHeight="1">
      <c r="A6" s="35"/>
      <c r="B6" s="32"/>
      <c r="C6" s="5">
        <v>4</v>
      </c>
      <c r="D6" s="9" t="s">
        <v>3</v>
      </c>
      <c r="E6" s="9" t="s">
        <v>1</v>
      </c>
      <c r="F6" s="5" t="s">
        <v>49</v>
      </c>
      <c r="G6" s="5">
        <v>15855996755</v>
      </c>
      <c r="H6" s="5">
        <v>0</v>
      </c>
    </row>
    <row r="7" spans="1:8" s="7" customFormat="1" ht="18" customHeight="1">
      <c r="A7" s="35"/>
      <c r="B7" s="32"/>
      <c r="C7" s="5">
        <v>5</v>
      </c>
      <c r="D7" s="10" t="s">
        <v>50</v>
      </c>
      <c r="E7" s="10" t="s">
        <v>1</v>
      </c>
      <c r="F7" s="5" t="s">
        <v>51</v>
      </c>
      <c r="G7" s="5">
        <v>13157276655</v>
      </c>
      <c r="H7" s="5">
        <v>689800</v>
      </c>
    </row>
    <row r="8" spans="1:8" s="7" customFormat="1" ht="18" customHeight="1">
      <c r="A8" s="35"/>
      <c r="B8" s="32"/>
      <c r="C8" s="5">
        <v>6</v>
      </c>
      <c r="D8" s="11" t="s">
        <v>5</v>
      </c>
      <c r="E8" s="12" t="s">
        <v>4</v>
      </c>
      <c r="F8" s="5" t="s">
        <v>52</v>
      </c>
      <c r="G8" s="5">
        <v>18768212165</v>
      </c>
      <c r="H8" s="5">
        <v>0</v>
      </c>
    </row>
    <row r="9" spans="1:8" s="7" customFormat="1" ht="18" customHeight="1">
      <c r="A9" s="35"/>
      <c r="B9" s="32"/>
      <c r="C9" s="5">
        <v>7</v>
      </c>
      <c r="D9" s="13" t="s">
        <v>53</v>
      </c>
      <c r="E9" s="10" t="s">
        <v>54</v>
      </c>
      <c r="F9" s="5" t="s">
        <v>55</v>
      </c>
      <c r="G9" s="5">
        <v>13666519238</v>
      </c>
      <c r="H9" s="5">
        <v>669238</v>
      </c>
    </row>
    <row r="10" spans="1:8" s="7" customFormat="1" ht="18" customHeight="1">
      <c r="A10" s="35"/>
      <c r="B10" s="32"/>
      <c r="C10" s="5">
        <v>8</v>
      </c>
      <c r="D10" s="10" t="s">
        <v>56</v>
      </c>
      <c r="E10" s="10" t="s">
        <v>54</v>
      </c>
      <c r="F10" s="5" t="s">
        <v>57</v>
      </c>
      <c r="G10" s="5">
        <v>13666517009</v>
      </c>
      <c r="H10" s="5">
        <v>657009</v>
      </c>
    </row>
    <row r="11" spans="1:8" s="7" customFormat="1" ht="18" customHeight="1">
      <c r="A11" s="35"/>
      <c r="B11" s="32"/>
      <c r="C11" s="5">
        <v>9</v>
      </c>
      <c r="D11" s="9" t="s">
        <v>13</v>
      </c>
      <c r="E11" s="9" t="s">
        <v>4</v>
      </c>
      <c r="F11" s="5" t="s">
        <v>58</v>
      </c>
      <c r="G11" s="5">
        <v>13511219396</v>
      </c>
      <c r="H11" s="5">
        <v>669396</v>
      </c>
    </row>
    <row r="12" spans="1:8" s="7" customFormat="1" ht="18" customHeight="1">
      <c r="A12" s="35"/>
      <c r="B12" s="32"/>
      <c r="C12" s="5">
        <v>10</v>
      </c>
      <c r="D12" s="14" t="s">
        <v>7</v>
      </c>
      <c r="E12" s="14" t="s">
        <v>6</v>
      </c>
      <c r="F12" s="5" t="s">
        <v>59</v>
      </c>
      <c r="G12" s="5">
        <v>13511208260</v>
      </c>
      <c r="H12" s="5">
        <v>678260</v>
      </c>
    </row>
    <row r="13" spans="1:8" s="7" customFormat="1" ht="18" customHeight="1">
      <c r="A13" s="36"/>
      <c r="B13" s="33"/>
      <c r="C13" s="5">
        <v>11</v>
      </c>
      <c r="D13" s="9" t="s">
        <v>60</v>
      </c>
      <c r="E13" s="9" t="s">
        <v>10</v>
      </c>
      <c r="F13" s="5" t="s">
        <v>61</v>
      </c>
      <c r="G13" s="5">
        <v>18757255460</v>
      </c>
      <c r="H13" s="5">
        <v>665460</v>
      </c>
    </row>
    <row r="14" spans="1:8" s="7" customFormat="1" ht="18" customHeight="1">
      <c r="A14" s="34" t="s">
        <v>32</v>
      </c>
      <c r="B14" s="31" t="s">
        <v>62</v>
      </c>
      <c r="C14" s="5">
        <v>1</v>
      </c>
      <c r="D14" s="15" t="s">
        <v>63</v>
      </c>
      <c r="E14" s="15" t="s">
        <v>8</v>
      </c>
      <c r="F14" s="5" t="s">
        <v>64</v>
      </c>
      <c r="G14" s="5">
        <v>15088345155</v>
      </c>
      <c r="H14" s="5">
        <v>665155</v>
      </c>
    </row>
    <row r="15" spans="1:8" s="7" customFormat="1" ht="18" customHeight="1">
      <c r="A15" s="35"/>
      <c r="B15" s="32"/>
      <c r="C15" s="5">
        <v>2</v>
      </c>
      <c r="D15" s="10" t="s">
        <v>65</v>
      </c>
      <c r="E15" s="10" t="s">
        <v>66</v>
      </c>
      <c r="F15" s="5" t="s">
        <v>67</v>
      </c>
      <c r="G15" s="5">
        <v>13665743295</v>
      </c>
      <c r="H15" s="5">
        <v>673295</v>
      </c>
    </row>
    <row r="16" spans="1:8" s="7" customFormat="1" ht="18" customHeight="1">
      <c r="A16" s="35"/>
      <c r="B16" s="32"/>
      <c r="C16" s="5">
        <v>3</v>
      </c>
      <c r="D16" s="9" t="s">
        <v>68</v>
      </c>
      <c r="E16" s="9" t="s">
        <v>9</v>
      </c>
      <c r="F16" s="5" t="s">
        <v>48</v>
      </c>
      <c r="G16" s="5">
        <v>18367251658</v>
      </c>
      <c r="H16" s="5">
        <v>661658</v>
      </c>
    </row>
    <row r="17" spans="1:8" s="7" customFormat="1" ht="18" customHeight="1">
      <c r="A17" s="35"/>
      <c r="B17" s="32"/>
      <c r="C17" s="5">
        <v>4</v>
      </c>
      <c r="D17" s="9" t="s">
        <v>69</v>
      </c>
      <c r="E17" s="9" t="s">
        <v>9</v>
      </c>
      <c r="F17" s="5" t="s">
        <v>49</v>
      </c>
      <c r="G17" s="5">
        <v>18757285937</v>
      </c>
      <c r="H17" s="5">
        <v>665937</v>
      </c>
    </row>
    <row r="18" spans="1:8" s="7" customFormat="1" ht="18" customHeight="1">
      <c r="A18" s="35"/>
      <c r="B18" s="32"/>
      <c r="C18" s="5">
        <v>5</v>
      </c>
      <c r="D18" s="16" t="s">
        <v>12</v>
      </c>
      <c r="E18" s="16" t="s">
        <v>11</v>
      </c>
      <c r="F18" s="5" t="s">
        <v>70</v>
      </c>
      <c r="G18" s="5">
        <v>18767240227</v>
      </c>
      <c r="H18" s="5">
        <v>660227</v>
      </c>
    </row>
    <row r="19" spans="1:8" s="7" customFormat="1" ht="18" customHeight="1">
      <c r="A19" s="35"/>
      <c r="B19" s="32"/>
      <c r="C19" s="5">
        <v>6</v>
      </c>
      <c r="D19" s="10" t="s">
        <v>71</v>
      </c>
      <c r="E19" s="10" t="s">
        <v>72</v>
      </c>
      <c r="F19" s="5" t="s">
        <v>73</v>
      </c>
      <c r="G19" s="5">
        <v>15868270095</v>
      </c>
      <c r="H19" s="5">
        <v>680095</v>
      </c>
    </row>
    <row r="20" spans="1:8" s="7" customFormat="1" ht="18" customHeight="1">
      <c r="A20" s="35"/>
      <c r="B20" s="32"/>
      <c r="C20" s="5">
        <v>7</v>
      </c>
      <c r="D20" s="10" t="s">
        <v>74</v>
      </c>
      <c r="E20" s="10" t="s">
        <v>72</v>
      </c>
      <c r="F20" s="5" t="s">
        <v>75</v>
      </c>
      <c r="G20" s="5">
        <v>13918909040</v>
      </c>
      <c r="H20" s="5">
        <v>0</v>
      </c>
    </row>
    <row r="21" spans="1:8" s="7" customFormat="1" ht="18" customHeight="1">
      <c r="A21" s="35"/>
      <c r="B21" s="32"/>
      <c r="C21" s="5">
        <v>8</v>
      </c>
      <c r="D21" s="10" t="s">
        <v>76</v>
      </c>
      <c r="E21" s="10" t="s">
        <v>72</v>
      </c>
      <c r="F21" s="5" t="s">
        <v>77</v>
      </c>
      <c r="G21" s="5">
        <v>18268279687</v>
      </c>
      <c r="H21" s="5">
        <v>679687</v>
      </c>
    </row>
    <row r="22" spans="1:8" s="7" customFormat="1" ht="18" customHeight="1">
      <c r="A22" s="35"/>
      <c r="B22" s="32"/>
      <c r="C22" s="5">
        <v>9</v>
      </c>
      <c r="D22" s="10" t="s">
        <v>26</v>
      </c>
      <c r="E22" s="10" t="s">
        <v>78</v>
      </c>
      <c r="F22" s="5" t="s">
        <v>79</v>
      </c>
      <c r="G22" s="5">
        <v>17858969202</v>
      </c>
      <c r="H22" s="5">
        <v>669202</v>
      </c>
    </row>
    <row r="23" spans="1:8" s="7" customFormat="1" ht="18" customHeight="1">
      <c r="A23" s="35"/>
      <c r="B23" s="32"/>
      <c r="C23" s="5">
        <v>10</v>
      </c>
      <c r="D23" s="10" t="s">
        <v>30</v>
      </c>
      <c r="E23" s="10" t="s">
        <v>80</v>
      </c>
      <c r="F23" s="5" t="s">
        <v>81</v>
      </c>
      <c r="G23" s="5">
        <v>18768121346</v>
      </c>
      <c r="H23" s="5">
        <v>661346</v>
      </c>
    </row>
    <row r="24" spans="1:8" s="7" customFormat="1" ht="18" customHeight="1">
      <c r="A24" s="36"/>
      <c r="B24" s="33"/>
      <c r="C24" s="5">
        <v>11</v>
      </c>
      <c r="D24" s="10" t="s">
        <v>31</v>
      </c>
      <c r="E24" s="10" t="s">
        <v>82</v>
      </c>
      <c r="F24" s="5" t="s">
        <v>83</v>
      </c>
      <c r="G24" s="5">
        <v>15067246791</v>
      </c>
      <c r="H24" s="5">
        <v>656791</v>
      </c>
    </row>
    <row r="25" spans="1:8" s="7" customFormat="1" ht="18" customHeight="1">
      <c r="A25" s="31" t="s">
        <v>84</v>
      </c>
      <c r="B25" s="31" t="s">
        <v>85</v>
      </c>
      <c r="C25" s="5">
        <v>1</v>
      </c>
      <c r="D25" s="17" t="s">
        <v>16</v>
      </c>
      <c r="E25" s="17" t="s">
        <v>14</v>
      </c>
      <c r="F25" s="5" t="s">
        <v>64</v>
      </c>
      <c r="G25" s="5">
        <v>15268717960</v>
      </c>
      <c r="H25" s="5">
        <v>687960</v>
      </c>
    </row>
    <row r="26" spans="1:8" s="7" customFormat="1" ht="18" customHeight="1">
      <c r="A26" s="32"/>
      <c r="B26" s="32"/>
      <c r="C26" s="5">
        <v>2</v>
      </c>
      <c r="D26" s="17" t="s">
        <v>15</v>
      </c>
      <c r="E26" s="17" t="s">
        <v>14</v>
      </c>
      <c r="F26" s="5" t="s">
        <v>67</v>
      </c>
      <c r="G26" s="5">
        <v>13857286503</v>
      </c>
      <c r="H26" s="5">
        <v>666503</v>
      </c>
    </row>
    <row r="27" spans="1:8" s="7" customFormat="1" ht="18" customHeight="1">
      <c r="A27" s="32"/>
      <c r="B27" s="32"/>
      <c r="C27" s="5">
        <v>3</v>
      </c>
      <c r="D27" s="9" t="s">
        <v>86</v>
      </c>
      <c r="E27" s="9" t="s">
        <v>14</v>
      </c>
      <c r="F27" s="5" t="s">
        <v>48</v>
      </c>
      <c r="G27" s="5">
        <v>18768128018</v>
      </c>
      <c r="H27" s="5">
        <v>668018</v>
      </c>
    </row>
    <row r="28" spans="1:8" s="7" customFormat="1" ht="18" customHeight="1">
      <c r="A28" s="32"/>
      <c r="B28" s="32"/>
      <c r="C28" s="5">
        <v>4</v>
      </c>
      <c r="D28" s="17" t="s">
        <v>87</v>
      </c>
      <c r="E28" s="17" t="s">
        <v>14</v>
      </c>
      <c r="F28" s="5" t="s">
        <v>49</v>
      </c>
      <c r="G28" s="5">
        <v>18305823158</v>
      </c>
      <c r="H28" s="5">
        <v>663158</v>
      </c>
    </row>
    <row r="29" spans="1:8" s="7" customFormat="1" ht="18" customHeight="1">
      <c r="A29" s="32"/>
      <c r="B29" s="32"/>
      <c r="C29" s="5">
        <v>5</v>
      </c>
      <c r="D29" s="18" t="s">
        <v>88</v>
      </c>
      <c r="E29" s="19" t="s">
        <v>89</v>
      </c>
      <c r="F29" s="5" t="s">
        <v>51</v>
      </c>
      <c r="G29" s="5">
        <v>15506296971</v>
      </c>
      <c r="H29" s="5">
        <v>0</v>
      </c>
    </row>
    <row r="30" spans="1:8" s="7" customFormat="1" ht="18" customHeight="1">
      <c r="A30" s="32"/>
      <c r="B30" s="32"/>
      <c r="C30" s="5">
        <v>6</v>
      </c>
      <c r="D30" s="18" t="s">
        <v>90</v>
      </c>
      <c r="E30" s="19" t="s">
        <v>89</v>
      </c>
      <c r="F30" s="5" t="s">
        <v>52</v>
      </c>
      <c r="G30" s="5">
        <v>18268271916</v>
      </c>
      <c r="H30" s="5">
        <v>661916</v>
      </c>
    </row>
    <row r="31" spans="1:8" s="7" customFormat="1" ht="18" customHeight="1">
      <c r="A31" s="32"/>
      <c r="B31" s="32"/>
      <c r="C31" s="5">
        <v>7</v>
      </c>
      <c r="D31" s="12" t="s">
        <v>17</v>
      </c>
      <c r="E31" s="12" t="s">
        <v>4</v>
      </c>
      <c r="F31" s="5" t="s">
        <v>91</v>
      </c>
      <c r="G31" s="5">
        <v>13819253619</v>
      </c>
      <c r="H31" s="5">
        <v>673619</v>
      </c>
    </row>
    <row r="32" spans="1:8" s="7" customFormat="1" ht="18" customHeight="1">
      <c r="A32" s="32"/>
      <c r="B32" s="32"/>
      <c r="C32" s="5">
        <v>8</v>
      </c>
      <c r="D32" s="20" t="s">
        <v>92</v>
      </c>
      <c r="E32" s="20" t="s">
        <v>93</v>
      </c>
      <c r="F32" s="5" t="s">
        <v>94</v>
      </c>
      <c r="G32" s="5">
        <v>15067292678</v>
      </c>
      <c r="H32" s="5">
        <v>662678</v>
      </c>
    </row>
    <row r="33" spans="1:8" s="7" customFormat="1" ht="18" customHeight="1">
      <c r="A33" s="32"/>
      <c r="B33" s="32"/>
      <c r="C33" s="5">
        <v>9</v>
      </c>
      <c r="D33" s="9" t="s">
        <v>18</v>
      </c>
      <c r="E33" s="9" t="s">
        <v>4</v>
      </c>
      <c r="F33" s="5" t="s">
        <v>95</v>
      </c>
      <c r="G33" s="5">
        <v>13819220470</v>
      </c>
      <c r="H33" s="5">
        <v>660470</v>
      </c>
    </row>
    <row r="34" spans="1:8" s="7" customFormat="1" ht="18" customHeight="1">
      <c r="A34" s="33"/>
      <c r="B34" s="33"/>
      <c r="C34" s="5">
        <v>10</v>
      </c>
      <c r="D34" s="21" t="s">
        <v>96</v>
      </c>
      <c r="E34" s="21" t="s">
        <v>97</v>
      </c>
      <c r="F34" s="5" t="s">
        <v>98</v>
      </c>
      <c r="G34" s="5">
        <v>18357285889</v>
      </c>
      <c r="H34" s="5">
        <v>665889</v>
      </c>
    </row>
    <row r="35" spans="1:8" s="7" customFormat="1" ht="18" customHeight="1">
      <c r="A35" s="31" t="s">
        <v>99</v>
      </c>
      <c r="B35" s="31" t="s">
        <v>100</v>
      </c>
      <c r="C35" s="5">
        <v>1</v>
      </c>
      <c r="D35" s="22" t="s">
        <v>20</v>
      </c>
      <c r="E35" s="22" t="s">
        <v>19</v>
      </c>
      <c r="F35" s="5" t="s">
        <v>64</v>
      </c>
      <c r="G35" s="5">
        <v>13515729092</v>
      </c>
      <c r="H35" s="5">
        <v>669092</v>
      </c>
    </row>
    <row r="36" spans="1:8" s="7" customFormat="1" ht="18" customHeight="1">
      <c r="A36" s="32"/>
      <c r="B36" s="32"/>
      <c r="C36" s="5">
        <v>2</v>
      </c>
      <c r="D36" s="9" t="s">
        <v>101</v>
      </c>
      <c r="E36" s="9" t="s">
        <v>21</v>
      </c>
      <c r="F36" s="5" t="s">
        <v>67</v>
      </c>
      <c r="G36" s="5">
        <v>18757296196</v>
      </c>
      <c r="H36" s="5">
        <v>666196</v>
      </c>
    </row>
    <row r="37" spans="1:8" s="7" customFormat="1" ht="18" customHeight="1">
      <c r="A37" s="32"/>
      <c r="B37" s="32"/>
      <c r="C37" s="5">
        <v>3</v>
      </c>
      <c r="D37" s="23" t="s">
        <v>102</v>
      </c>
      <c r="E37" s="23" t="s">
        <v>21</v>
      </c>
      <c r="F37" s="5" t="s">
        <v>48</v>
      </c>
      <c r="G37" s="5">
        <v>13185268622</v>
      </c>
      <c r="H37" s="5">
        <v>0</v>
      </c>
    </row>
    <row r="38" spans="1:8" s="7" customFormat="1" ht="18" customHeight="1">
      <c r="A38" s="32"/>
      <c r="B38" s="32"/>
      <c r="C38" s="5">
        <v>4</v>
      </c>
      <c r="D38" s="9" t="s">
        <v>103</v>
      </c>
      <c r="E38" s="9" t="s">
        <v>21</v>
      </c>
      <c r="F38" s="5" t="s">
        <v>49</v>
      </c>
      <c r="G38" s="5">
        <v>18367267847</v>
      </c>
      <c r="H38" s="5">
        <v>667847</v>
      </c>
    </row>
    <row r="39" spans="1:8" s="7" customFormat="1" ht="18" customHeight="1">
      <c r="A39" s="32"/>
      <c r="B39" s="32"/>
      <c r="C39" s="5">
        <v>5</v>
      </c>
      <c r="D39" s="12" t="s">
        <v>22</v>
      </c>
      <c r="E39" s="12" t="s">
        <v>4</v>
      </c>
      <c r="F39" s="5" t="s">
        <v>104</v>
      </c>
      <c r="G39" s="5">
        <v>13588266043</v>
      </c>
      <c r="H39" s="5">
        <v>666043</v>
      </c>
    </row>
    <row r="40" spans="1:8" s="7" customFormat="1" ht="18" customHeight="1">
      <c r="A40" s="32"/>
      <c r="B40" s="32"/>
      <c r="C40" s="5">
        <v>6</v>
      </c>
      <c r="D40" s="24" t="s">
        <v>24</v>
      </c>
      <c r="E40" s="24" t="s">
        <v>23</v>
      </c>
      <c r="F40" s="5" t="s">
        <v>52</v>
      </c>
      <c r="G40" s="5">
        <v>18806721072</v>
      </c>
      <c r="H40" s="5">
        <v>661072</v>
      </c>
    </row>
    <row r="41" spans="1:8" s="7" customFormat="1" ht="18" customHeight="1">
      <c r="A41" s="32"/>
      <c r="B41" s="32"/>
      <c r="C41" s="5">
        <v>7</v>
      </c>
      <c r="D41" s="25" t="s">
        <v>25</v>
      </c>
      <c r="E41" s="25" t="s">
        <v>23</v>
      </c>
      <c r="F41" s="5" t="s">
        <v>55</v>
      </c>
      <c r="G41" s="5">
        <v>13735182321</v>
      </c>
      <c r="H41" s="5">
        <v>662321</v>
      </c>
    </row>
    <row r="42" spans="1:8" s="7" customFormat="1" ht="18" customHeight="1">
      <c r="A42" s="32"/>
      <c r="B42" s="32"/>
      <c r="C42" s="5">
        <v>8</v>
      </c>
      <c r="D42" s="10" t="s">
        <v>27</v>
      </c>
      <c r="E42" s="10" t="s">
        <v>105</v>
      </c>
      <c r="F42" s="5" t="s">
        <v>57</v>
      </c>
      <c r="G42" s="5">
        <v>15067247260</v>
      </c>
      <c r="H42" s="5">
        <v>667260</v>
      </c>
    </row>
    <row r="43" spans="1:8" s="7" customFormat="1" ht="18" customHeight="1">
      <c r="A43" s="32"/>
      <c r="B43" s="32"/>
      <c r="C43" s="5">
        <v>9</v>
      </c>
      <c r="D43" s="10" t="s">
        <v>28</v>
      </c>
      <c r="E43" s="10" t="s">
        <v>106</v>
      </c>
      <c r="F43" s="5" t="s">
        <v>107</v>
      </c>
      <c r="G43" s="5">
        <v>15268632280</v>
      </c>
      <c r="H43" s="5">
        <v>692280</v>
      </c>
    </row>
    <row r="44" spans="1:8" s="7" customFormat="1" ht="18" customHeight="1">
      <c r="A44" s="33"/>
      <c r="B44" s="33"/>
      <c r="C44" s="5">
        <v>10</v>
      </c>
      <c r="D44" s="10" t="s">
        <v>29</v>
      </c>
      <c r="E44" s="10" t="s">
        <v>108</v>
      </c>
      <c r="F44" s="5" t="s">
        <v>109</v>
      </c>
      <c r="G44" s="5">
        <v>13857286079</v>
      </c>
      <c r="H44" s="5">
        <v>666079</v>
      </c>
    </row>
    <row r="45" spans="1:8" s="7" customFormat="1" ht="33.6" customHeight="1">
      <c r="A45" s="5" t="s">
        <v>110</v>
      </c>
      <c r="B45" s="26" t="s">
        <v>111</v>
      </c>
      <c r="C45" s="29" t="s">
        <v>112</v>
      </c>
      <c r="D45" s="29"/>
      <c r="E45" s="29"/>
      <c r="F45" s="30"/>
      <c r="G45" s="5"/>
      <c r="H45" s="5"/>
    </row>
  </sheetData>
  <mergeCells count="10">
    <mergeCell ref="A1:E1"/>
    <mergeCell ref="C45:F45"/>
    <mergeCell ref="B3:B13"/>
    <mergeCell ref="A3:A13"/>
    <mergeCell ref="A14:A24"/>
    <mergeCell ref="B14:B24"/>
    <mergeCell ref="B25:B34"/>
    <mergeCell ref="A25:A34"/>
    <mergeCell ref="B35:B44"/>
    <mergeCell ref="A35:A44"/>
  </mergeCells>
  <phoneticPr fontId="1" type="noConversion"/>
  <conditionalFormatting sqref="D22">
    <cfRule type="duplicateValues" dxfId="2" priority="2"/>
  </conditionalFormatting>
  <conditionalFormatting sqref="D23:D24">
    <cfRule type="duplicateValues" dxfId="1" priority="1"/>
  </conditionalFormatting>
  <conditionalFormatting sqref="D3:D44">
    <cfRule type="duplicateValues" dxfId="0" priority="14"/>
  </conditionalFormatting>
  <pageMargins left="0.72" right="0.70866141732283472" top="0.32" bottom="0.17" header="0.3" footer="0.17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2018-05-16T00:18:08Z</dcterms:modified>
</cp:coreProperties>
</file>